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GMaccari\Desktop\SEGRETERIA\CONTROLLI INTERNI\"/>
    </mc:Choice>
  </mc:AlternateContent>
  <xr:revisionPtr revIDLastSave="0" documentId="13_ncr:1_{CFBD9912-7BA4-4885-9FA2-888010FFA6D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<sst xmlns="http://schemas.openxmlformats.org/spreadsheetml/2006/main" count="183" uniqueCount="100">
  <si>
    <t>PROCESSO</t>
  </si>
  <si>
    <t>DESCRIZIONE DEL PROCESSO</t>
  </si>
  <si>
    <t>INPUT</t>
  </si>
  <si>
    <t>OUTPUT</t>
  </si>
  <si>
    <t>ATTIVITÀ</t>
  </si>
  <si>
    <t>UNITÀ ORGANIZZATIVA RESPONSABILE DEL PROCESSO</t>
  </si>
  <si>
    <t>ATTUAZIONE DEL PROCESSO</t>
  </si>
  <si>
    <t>ATTI CONTROLLATI PER ESTRAZIONE</t>
  </si>
  <si>
    <t xml:space="preserve">Affidamento diretto di lavori, servizi o forniture </t>
  </si>
  <si>
    <t xml:space="preserve">Gare ad evidenza pubblica di vendita di beni </t>
  </si>
  <si>
    <t>Affidamenti in house</t>
  </si>
  <si>
    <t>Proposta di aggiudicazione in base al prezzo</t>
  </si>
  <si>
    <t>Proposta di aggiudicazione in base all’OEPV</t>
  </si>
  <si>
    <t>Programmazione dei lavori art. 21</t>
  </si>
  <si>
    <t>Programmazione di forniture e di servizi</t>
  </si>
  <si>
    <t xml:space="preserve">Permesso di costruire </t>
  </si>
  <si>
    <t>Permesso di costruire in aree assoggettate ad autorizzazione paesaggistica</t>
  </si>
  <si>
    <t xml:space="preserve">Permesso di costruire convenzionato </t>
  </si>
  <si>
    <t xml:space="preserve">Concessione di sovvenzioni, contributi, sussidi, ecc. </t>
  </si>
  <si>
    <t>Autorizzazioni ex artt. 68 e 69 del TULPS (spettacoli, intrattenimenti, ecc.)</t>
  </si>
  <si>
    <t>Concessioni cimiteriali</t>
  </si>
  <si>
    <t>Autorizzazione all’occupazione del suolo pubblico</t>
  </si>
  <si>
    <t>Autorizzazione alla sepoltura</t>
  </si>
  <si>
    <t>Accertamento tributi</t>
  </si>
  <si>
    <t>Istruttorie PE (PDC, SCIA, CILA, AGISCIA, ED. LIBERA, SISMICHE)</t>
  </si>
  <si>
    <t xml:space="preserve">Affidamento mediante altre procedure di lavori, servizi, forniture </t>
  </si>
  <si>
    <t>Area Servizi Sociali - Cultura - Biblioteca</t>
  </si>
  <si>
    <t>Area Tecnica</t>
  </si>
  <si>
    <t>Area Servizi Generali</t>
  </si>
  <si>
    <t>Area Finanziaria</t>
  </si>
  <si>
    <t>N.D.</t>
  </si>
  <si>
    <t>Area Servizi Demografici</t>
  </si>
  <si>
    <t xml:space="preserve">Affidamento di incarichi professionali </t>
  </si>
  <si>
    <t>det n. 31 del 10/02/2023
det n. 16 del 31/01/2023</t>
  </si>
  <si>
    <t>det n. 138 del 08/05/2023</t>
  </si>
  <si>
    <t>det n. 25 del 08/02/2023</t>
  </si>
  <si>
    <t>det n. 141 del 09/05/2023</t>
  </si>
  <si>
    <t>det n. 48 del 21/02/2023</t>
  </si>
  <si>
    <t>det n. 40 del 16/02/2023
det n. 84 del 20/03/2023</t>
  </si>
  <si>
    <t>det n. 127 del 26/04/2023
det n. 51 del 27/02/2023</t>
  </si>
  <si>
    <t>det n. 13 del 26/01/2023</t>
  </si>
  <si>
    <t>det n. 156 del 29/05/2023
det n. 120 del 19/04/2023</t>
  </si>
  <si>
    <t>acc. n. 89 del 29/03/2023
acc. n. 20 del 25/01/2023
acc. n. 33 del 27/01/2023</t>
  </si>
  <si>
    <t>conc n. 22/2023
conc n. 20/2023
conc n. 8/2023</t>
  </si>
  <si>
    <t>pdc 24/2023</t>
  </si>
  <si>
    <t>paes ord 28/2023 + scia 68/2023</t>
  </si>
  <si>
    <t>cila 09/2023
agiscia 219/2023
scia 19/2023</t>
  </si>
  <si>
    <t>/</t>
  </si>
  <si>
    <t>CRITERIO DI ESTRAZIONE DEGLI ATTI:
- se numero totale &lt; a 50 = 10% con un minimo di 1 atto per Area
- se numero totale &gt; 50 = 5% con un massimo di 3 atti per Area
Criterio casuale di estrazione:
- per le determine: mediante estrazione casuale eseguita dal programma
- per tutti gli altri atti: estraendo un numero casuale compreso tra 1 e il numero totale degli atti in esame, e contando gli atti fino al numero estratto (x es estratto il numero 5, viene sorteggiato il quinto atto)</t>
  </si>
  <si>
    <t>aut n. 2/2023, prot. 980/2023</t>
  </si>
  <si>
    <t>prot. 4556/2023</t>
  </si>
  <si>
    <t>prot. 2477/2023</t>
  </si>
  <si>
    <t>det. n. 93 del 20/03/2023</t>
  </si>
  <si>
    <t>det. n. 160 del 29/05/2023</t>
  </si>
  <si>
    <t>SEGNALAZIONI</t>
  </si>
  <si>
    <t>Nulla da rilevare</t>
  </si>
  <si>
    <r>
      <t>det. n. 127 del 26/04/2023</t>
    </r>
    <r>
      <rPr>
        <sz val="11"/>
        <color theme="1"/>
        <rFont val="Calibri"/>
        <family val="2"/>
        <scheme val="minor"/>
      </rPr>
      <t xml:space="preserve">: nulla da rilevare
</t>
    </r>
    <r>
      <rPr>
        <u/>
        <sz val="11"/>
        <color theme="1"/>
        <rFont val="Calibri"/>
        <family val="2"/>
        <scheme val="minor"/>
      </rPr>
      <t>det. n. 51 del 27/02/2023</t>
    </r>
    <r>
      <rPr>
        <sz val="11"/>
        <color theme="1"/>
        <rFont val="Calibri"/>
        <family val="2"/>
        <scheme val="minor"/>
      </rPr>
      <t xml:space="preserve"> si rileva che:
- non è presente il riferimento al decreto sindacale di nomina del responsabile
- non è presente il riferimento al piano della performance</t>
    </r>
    <r>
      <rPr>
        <u/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- non è presente il riferimento alla clausola derogatoria e giustificativa dell'affidamento diretto, ma l'importo è compatibile con tale norma</t>
    </r>
  </si>
  <si>
    <t>Sì</t>
  </si>
  <si>
    <t>No</t>
  </si>
  <si>
    <t>bando/lettera di invito</t>
  </si>
  <si>
    <t>selezione</t>
  </si>
  <si>
    <t>bando</t>
  </si>
  <si>
    <t>contratto di appalto</t>
  </si>
  <si>
    <t>contratto di incarico professionale</t>
  </si>
  <si>
    <t>indagine di mercato o consultazione elenchi</t>
  </si>
  <si>
    <t>negoziazione diretta con gli operatori consultati</t>
  </si>
  <si>
    <t>affidamento della prestazione</t>
  </si>
  <si>
    <t>selezione e assegnazione</t>
  </si>
  <si>
    <t>contratto di vendita</t>
  </si>
  <si>
    <t>iniziativa d'ufficio</t>
  </si>
  <si>
    <t>verifica delle condizioni previste dall'ordinamento vigente</t>
  </si>
  <si>
    <t>provvedimento di affidamento e contratto di servizio</t>
  </si>
  <si>
    <t>esame delle offerte</t>
  </si>
  <si>
    <t>aggiudicazione provvisoria</t>
  </si>
  <si>
    <t>acquisizione dati da uffici e amministratori</t>
  </si>
  <si>
    <t>programmazione</t>
  </si>
  <si>
    <t>domanda dell'interessato</t>
  </si>
  <si>
    <t>esame da parte del SUE (e acquisizione di pareri/nulla osta di altre PA)</t>
  </si>
  <si>
    <t>rilascio del permesso</t>
  </si>
  <si>
    <t>domanda dell'interessato/iniziativa d'ufficio</t>
  </si>
  <si>
    <t>esame dei dati acquisiti e acquisizione di pareri/nulla osta di altre PA</t>
  </si>
  <si>
    <t>rilascio del provvedimento finale</t>
  </si>
  <si>
    <t>esame da parte del SUE (e acquisizione di pareri/nulla osta di altre PA), approvazione della convenzione</t>
  </si>
  <si>
    <t>sottoscrizione della convenzione e rilascio del permesso</t>
  </si>
  <si>
    <t>esame secondo la normativa vigente e i regolamenti dell'ente</t>
  </si>
  <si>
    <t>provvedimento di concessione</t>
  </si>
  <si>
    <t>rilascio dell'autorizzazione</t>
  </si>
  <si>
    <t>esame da parte dell'ufficio ed eventuale acquisizione del parere della commissione di vigilanza</t>
  </si>
  <si>
    <t>assegnazione</t>
  </si>
  <si>
    <t>contratto</t>
  </si>
  <si>
    <t>esame da parte dell'ufficio</t>
  </si>
  <si>
    <t>esame da parte dell'ufficio ai sensi della normativa vigente e dei regolamenti dell'ente</t>
  </si>
  <si>
    <t>emissione del provvedimento di accertamento</t>
  </si>
  <si>
    <t>aggiudicazione provvisoria e definitiva</t>
  </si>
  <si>
    <t>richiesta di autorizzazione alla PA cui appartiene l'incaricato e successivo rilascio della medesima</t>
  </si>
  <si>
    <r>
      <t>det. n. 31 del 10/02/2023</t>
    </r>
    <r>
      <rPr>
        <sz val="11"/>
        <color theme="1"/>
        <rFont val="Calibri"/>
        <family val="2"/>
        <scheme val="minor"/>
      </rPr>
      <t xml:space="preserve">: nulla da rilevare
</t>
    </r>
    <r>
      <rPr>
        <u/>
        <sz val="11"/>
        <color theme="1"/>
        <rFont val="Calibri"/>
        <family val="2"/>
        <scheme val="minor"/>
      </rPr>
      <t>det n. 16 del 31/01/2023</t>
    </r>
    <r>
      <rPr>
        <sz val="11"/>
        <color theme="1"/>
        <rFont val="Calibri"/>
        <family val="2"/>
        <scheme val="minor"/>
      </rPr>
      <t xml:space="preserve"> si rileva che:
- il decreto sindacale di nomina del responsabile indicato è il n.93 del 02/08/2021, mentre quello che sarebbe stato corretto è il decreto sindacale n. 9 del 31/08/2022</t>
    </r>
  </si>
  <si>
    <t>A- Mappatura dei processi</t>
  </si>
  <si>
    <r>
      <rPr>
        <u/>
        <sz val="11"/>
        <color theme="1"/>
        <rFont val="Calibri"/>
        <family val="2"/>
        <scheme val="minor"/>
      </rPr>
      <t>det. n. 40 del 16/02/2023</t>
    </r>
    <r>
      <rPr>
        <sz val="11"/>
        <color theme="1"/>
        <rFont val="Calibri"/>
        <family val="2"/>
        <scheme val="minor"/>
      </rPr>
      <t xml:space="preserve"> si rileva che:
- il decreto sindacale di nomina del responsabile indicato è il n.93 del 02/08/2021, mentre quello che sarebbe stato corretto è il decreto sindacale n. 9 del 31/08/2022
- si indica come allegato alla determina un elenco di 4 domande, tuttavia l'elenco non è presente nella lista degli allegati effettivi
- nella domanda allegata alla delibera si afferma essere allegata l'informativa sulla privacy, tuttavia essa non è presente. Si precisa che è invece presente una breve dichiarazione di autorizzazione al trattamento dei dati al termine del documento della domanda.
</t>
    </r>
    <r>
      <rPr>
        <u/>
        <sz val="11"/>
        <color theme="1"/>
        <rFont val="Calibri"/>
        <family val="2"/>
        <scheme val="minor"/>
      </rPr>
      <t>det. n. 84 del 20/03/2023</t>
    </r>
    <r>
      <rPr>
        <sz val="11"/>
        <color theme="1"/>
        <rFont val="Calibri"/>
        <family val="2"/>
        <scheme val="minor"/>
      </rPr>
      <t xml:space="preserve"> nulla da rilevare</t>
    </r>
  </si>
  <si>
    <t>Si rileva che:
- il curriculum e il disciplinare di incarico sono stati acquisiti a protocollo (prot. n. 3644/2023), tuttavia non sono stati indicati in determina</t>
  </si>
  <si>
    <r>
      <rPr>
        <u/>
        <sz val="11"/>
        <color theme="1"/>
        <rFont val="Calibri"/>
        <family val="2"/>
        <scheme val="minor"/>
      </rPr>
      <t>det. n. 156 del 29/05/2023</t>
    </r>
    <r>
      <rPr>
        <sz val="11"/>
        <color theme="1"/>
        <rFont val="Calibri"/>
        <family val="2"/>
        <scheme val="minor"/>
      </rPr>
      <t xml:space="preserve"> si rileva che: 
- il DURC è effettivamente stato richiesto e allegato, ma non viene citato in determina
</t>
    </r>
    <r>
      <rPr>
        <u/>
        <sz val="11"/>
        <color theme="1"/>
        <rFont val="Calibri"/>
        <family val="2"/>
        <scheme val="minor"/>
      </rPr>
      <t>det. n. 120 del 19/04/2023</t>
    </r>
    <r>
      <rPr>
        <sz val="11"/>
        <color theme="1"/>
        <rFont val="Calibri"/>
        <family val="2"/>
        <scheme val="minor"/>
      </rPr>
      <t>: nulla da rilevare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</si>
</sst>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rgb="FFFF0000"/>
      <name val="Book Antiqua"/>
      <family val="1"/>
    </font>
    <font>
      <b/>
      <sz val="11"/>
      <color rgb="FF800000"/>
      <name val="Book Antiqua"/>
      <family val="1"/>
    </font>
    <font>
      <b/>
      <sz val="11"/>
      <color rgb="FFC00000"/>
      <name val="Book Antiqua"/>
      <family val="1"/>
    </font>
    <font>
      <u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E2C5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FFE1FF"/>
        <bgColor indexed="64"/>
      </patternFill>
    </fill>
    <fill>
      <patternFill patternType="solid">
        <fgColor rgb="FFD5D5FF"/>
        <bgColor indexed="64"/>
      </patternFill>
    </fill>
    <fill>
      <patternFill patternType="solid">
        <fgColor rgb="FFF8F8F8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8" borderId="35" xfId="0" applyFill="1" applyBorder="1" applyAlignment="1">
      <alignment horizontal="center" vertical="center" wrapText="1"/>
    </xf>
    <xf numFmtId="0" fontId="0" fillId="8" borderId="18" xfId="0" applyFill="1" applyBorder="1" applyAlignment="1">
      <alignment horizontal="center" vertical="center" wrapText="1"/>
    </xf>
    <xf numFmtId="0" fontId="0" fillId="8" borderId="36" xfId="0" applyFill="1" applyBorder="1" applyAlignment="1">
      <alignment horizontal="center" vertical="center" wrapText="1"/>
    </xf>
    <xf numFmtId="0" fontId="0" fillId="8" borderId="37" xfId="0" applyFill="1" applyBorder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0" fillId="8" borderId="38" xfId="0" applyFill="1" applyBorder="1" applyAlignment="1">
      <alignment horizontal="center" vertical="center" wrapText="1"/>
    </xf>
    <xf numFmtId="0" fontId="0" fillId="8" borderId="39" xfId="0" applyFill="1" applyBorder="1" applyAlignment="1">
      <alignment horizontal="center" vertical="center" wrapText="1"/>
    </xf>
    <xf numFmtId="0" fontId="0" fillId="8" borderId="25" xfId="0" applyFill="1" applyBorder="1" applyAlignment="1">
      <alignment horizontal="center" vertical="center" wrapText="1"/>
    </xf>
    <xf numFmtId="0" fontId="0" fillId="8" borderId="40" xfId="0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0" xfId="0" applyFont="1" applyFill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45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0" fillId="0" borderId="31" xfId="0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1">
    <cellStyle name="Normale" xfId="0" builtinId="0"/>
  </cellStyles>
  <dxfs count="5">
    <dxf>
      <fill>
        <patternFill>
          <bgColor rgb="FFFFEFFF"/>
        </patternFill>
      </fill>
    </dxf>
    <dxf>
      <fill>
        <patternFill>
          <bgColor rgb="FFE7FFE7"/>
        </patternFill>
      </fill>
    </dxf>
    <dxf>
      <fill>
        <patternFill>
          <bgColor rgb="FFE7F6FF"/>
        </patternFill>
      </fill>
    </dxf>
    <dxf>
      <fill>
        <patternFill>
          <bgColor rgb="FFFFBDBD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CCCC"/>
      <color rgb="FFFFBDBD"/>
      <color rgb="FFFFE4BD"/>
      <color rgb="FFE7F6FF"/>
      <color rgb="FFE7FFE7"/>
      <color rgb="FFFFEFFF"/>
      <color rgb="FFF8F8F8"/>
      <color rgb="FF800000"/>
      <color rgb="FFD5D5FF"/>
      <color rgb="FFFF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CCC"/>
    <pageSetUpPr fitToPage="1"/>
  </sheetPr>
  <dimension ref="B1:R42"/>
  <sheetViews>
    <sheetView tabSelected="1" workbookViewId="0">
      <selection activeCell="S18" sqref="S18"/>
    </sheetView>
  </sheetViews>
  <sheetFormatPr defaultRowHeight="15" x14ac:dyDescent="0.25"/>
  <cols>
    <col min="1" max="1" width="4" style="1" customWidth="1"/>
    <col min="2" max="4" width="9.140625" style="1"/>
    <col min="5" max="6" width="15.7109375" style="1" customWidth="1"/>
    <col min="7" max="7" width="18" style="1" customWidth="1"/>
    <col min="8" max="9" width="15.7109375" style="1" customWidth="1"/>
    <col min="10" max="13" width="9.140625" style="1"/>
    <col min="14" max="14" width="20.7109375" style="1" customWidth="1"/>
    <col min="15" max="16" width="9.140625" style="1"/>
    <col min="17" max="17" width="27.7109375" style="1" customWidth="1"/>
    <col min="18" max="18" width="9.140625" style="1"/>
    <col min="19" max="19" width="14.28515625" style="1" customWidth="1"/>
    <col min="20" max="16384" width="9.140625" style="1"/>
  </cols>
  <sheetData>
    <row r="1" spans="2:18" x14ac:dyDescent="0.25">
      <c r="F1" s="50" t="s">
        <v>96</v>
      </c>
      <c r="G1" s="51"/>
      <c r="H1" s="51"/>
      <c r="I1" s="51"/>
      <c r="J1" s="51"/>
      <c r="K1" s="51"/>
      <c r="L1" s="52"/>
    </row>
    <row r="2" spans="2:18" ht="38.25" customHeight="1" thickBot="1" x14ac:dyDescent="0.3">
      <c r="F2" s="53"/>
      <c r="G2" s="54"/>
      <c r="H2" s="54"/>
      <c r="I2" s="54"/>
      <c r="J2" s="54"/>
      <c r="K2" s="54"/>
      <c r="L2" s="55"/>
    </row>
    <row r="3" spans="2:18" x14ac:dyDescent="0.25">
      <c r="B3" s="56" t="s">
        <v>0</v>
      </c>
      <c r="C3" s="57"/>
      <c r="D3" s="58"/>
      <c r="E3" s="65" t="s">
        <v>1</v>
      </c>
      <c r="F3" s="66"/>
      <c r="G3" s="67"/>
      <c r="H3" s="77" t="s">
        <v>5</v>
      </c>
      <c r="I3" s="78"/>
      <c r="J3" s="83" t="s">
        <v>6</v>
      </c>
      <c r="K3" s="84"/>
      <c r="L3" s="89" t="s">
        <v>7</v>
      </c>
      <c r="M3" s="90"/>
      <c r="N3" s="91"/>
      <c r="O3" s="41" t="s">
        <v>54</v>
      </c>
      <c r="P3" s="42"/>
      <c r="Q3" s="43"/>
    </row>
    <row r="4" spans="2:18" ht="15.75" thickBot="1" x14ac:dyDescent="0.3">
      <c r="B4" s="59"/>
      <c r="C4" s="60"/>
      <c r="D4" s="61"/>
      <c r="E4" s="68"/>
      <c r="F4" s="69"/>
      <c r="G4" s="70"/>
      <c r="H4" s="79"/>
      <c r="I4" s="80"/>
      <c r="J4" s="85"/>
      <c r="K4" s="86"/>
      <c r="L4" s="92"/>
      <c r="M4" s="93"/>
      <c r="N4" s="94"/>
      <c r="O4" s="44"/>
      <c r="P4" s="45"/>
      <c r="Q4" s="46"/>
    </row>
    <row r="5" spans="2:18" x14ac:dyDescent="0.25">
      <c r="B5" s="59"/>
      <c r="C5" s="60"/>
      <c r="D5" s="61"/>
      <c r="E5" s="71" t="s">
        <v>2</v>
      </c>
      <c r="F5" s="73" t="s">
        <v>4</v>
      </c>
      <c r="G5" s="75" t="s">
        <v>3</v>
      </c>
      <c r="H5" s="79"/>
      <c r="I5" s="80"/>
      <c r="J5" s="85"/>
      <c r="K5" s="86"/>
      <c r="L5" s="92"/>
      <c r="M5" s="93"/>
      <c r="N5" s="94"/>
      <c r="O5" s="44"/>
      <c r="P5" s="45"/>
      <c r="Q5" s="46"/>
    </row>
    <row r="6" spans="2:18" ht="15.75" thickBot="1" x14ac:dyDescent="0.3">
      <c r="B6" s="62"/>
      <c r="C6" s="63"/>
      <c r="D6" s="64"/>
      <c r="E6" s="72"/>
      <c r="F6" s="74"/>
      <c r="G6" s="76"/>
      <c r="H6" s="81"/>
      <c r="I6" s="82"/>
      <c r="J6" s="87"/>
      <c r="K6" s="88"/>
      <c r="L6" s="95"/>
      <c r="M6" s="96"/>
      <c r="N6" s="97"/>
      <c r="O6" s="47"/>
      <c r="P6" s="48"/>
      <c r="Q6" s="49"/>
    </row>
    <row r="7" spans="2:18" ht="135.75" customHeight="1" x14ac:dyDescent="0.25">
      <c r="B7" s="6" t="s">
        <v>32</v>
      </c>
      <c r="C7" s="7"/>
      <c r="D7" s="8"/>
      <c r="E7" s="2" t="s">
        <v>69</v>
      </c>
      <c r="F7" s="2" t="s">
        <v>94</v>
      </c>
      <c r="G7" s="18" t="s">
        <v>63</v>
      </c>
      <c r="H7" s="101" t="s">
        <v>26</v>
      </c>
      <c r="I7" s="102"/>
      <c r="J7" s="101" t="s">
        <v>57</v>
      </c>
      <c r="K7" s="102"/>
      <c r="L7" s="101" t="s">
        <v>36</v>
      </c>
      <c r="M7" s="103"/>
      <c r="N7" s="102"/>
      <c r="O7" s="101" t="s">
        <v>98</v>
      </c>
      <c r="P7" s="103"/>
      <c r="Q7" s="102"/>
      <c r="R7" s="1">
        <v>1</v>
      </c>
    </row>
    <row r="8" spans="2:18" ht="45.95" customHeight="1" x14ac:dyDescent="0.25">
      <c r="B8" s="6"/>
      <c r="C8" s="7"/>
      <c r="D8" s="8"/>
      <c r="E8" s="18" t="s">
        <v>59</v>
      </c>
      <c r="F8" s="18" t="s">
        <v>60</v>
      </c>
      <c r="G8" s="18"/>
      <c r="H8" s="12" t="s">
        <v>27</v>
      </c>
      <c r="I8" s="13"/>
      <c r="J8" s="12" t="s">
        <v>57</v>
      </c>
      <c r="K8" s="13"/>
      <c r="L8" s="12" t="s">
        <v>35</v>
      </c>
      <c r="M8" s="16"/>
      <c r="N8" s="13"/>
      <c r="O8" s="12" t="s">
        <v>55</v>
      </c>
      <c r="P8" s="16"/>
      <c r="Q8" s="13"/>
      <c r="R8" s="1">
        <v>1</v>
      </c>
    </row>
    <row r="9" spans="2:18" ht="45.95" customHeight="1" thickBot="1" x14ac:dyDescent="0.3">
      <c r="B9" s="9"/>
      <c r="C9" s="10"/>
      <c r="D9" s="11"/>
      <c r="E9" s="19"/>
      <c r="F9" s="19"/>
      <c r="G9" s="19"/>
      <c r="H9" s="14" t="s">
        <v>28</v>
      </c>
      <c r="I9" s="15"/>
      <c r="J9" s="14" t="s">
        <v>57</v>
      </c>
      <c r="K9" s="15"/>
      <c r="L9" s="14" t="s">
        <v>37</v>
      </c>
      <c r="M9" s="17"/>
      <c r="N9" s="15"/>
      <c r="O9" s="14" t="s">
        <v>55</v>
      </c>
      <c r="P9" s="17"/>
      <c r="Q9" s="15"/>
      <c r="R9" s="1">
        <v>1</v>
      </c>
    </row>
    <row r="10" spans="2:18" ht="45.95" customHeight="1" thickTop="1" x14ac:dyDescent="0.25">
      <c r="B10" s="35" t="s">
        <v>25</v>
      </c>
      <c r="C10" s="36"/>
      <c r="D10" s="37"/>
      <c r="E10" s="100" t="s">
        <v>61</v>
      </c>
      <c r="F10" s="100" t="s">
        <v>60</v>
      </c>
      <c r="G10" s="100" t="s">
        <v>62</v>
      </c>
      <c r="H10" s="32" t="s">
        <v>26</v>
      </c>
      <c r="I10" s="34"/>
      <c r="J10" s="32" t="s">
        <v>57</v>
      </c>
      <c r="K10" s="34"/>
      <c r="L10" s="32" t="s">
        <v>52</v>
      </c>
      <c r="M10" s="33"/>
      <c r="N10" s="34"/>
      <c r="O10" s="32" t="s">
        <v>55</v>
      </c>
      <c r="P10" s="33"/>
      <c r="Q10" s="34"/>
      <c r="R10" s="1">
        <v>1</v>
      </c>
    </row>
    <row r="11" spans="2:18" ht="45.75" customHeight="1" thickBot="1" x14ac:dyDescent="0.3">
      <c r="B11" s="9"/>
      <c r="C11" s="10"/>
      <c r="D11" s="11"/>
      <c r="E11" s="19"/>
      <c r="F11" s="19"/>
      <c r="G11" s="19"/>
      <c r="H11" s="14" t="s">
        <v>27</v>
      </c>
      <c r="I11" s="15"/>
      <c r="J11" s="14" t="s">
        <v>57</v>
      </c>
      <c r="K11" s="15"/>
      <c r="L11" s="14" t="s">
        <v>53</v>
      </c>
      <c r="M11" s="17"/>
      <c r="N11" s="15"/>
      <c r="O11" s="14" t="s">
        <v>55</v>
      </c>
      <c r="P11" s="17"/>
      <c r="Q11" s="15"/>
      <c r="R11" s="1">
        <v>1</v>
      </c>
    </row>
    <row r="12" spans="2:18" ht="150.75" customHeight="1" thickTop="1" x14ac:dyDescent="0.25">
      <c r="B12" s="35" t="s">
        <v>8</v>
      </c>
      <c r="C12" s="36"/>
      <c r="D12" s="37"/>
      <c r="E12" s="100" t="s">
        <v>64</v>
      </c>
      <c r="F12" s="100" t="s">
        <v>65</v>
      </c>
      <c r="G12" s="100" t="s">
        <v>66</v>
      </c>
      <c r="H12" s="32" t="s">
        <v>26</v>
      </c>
      <c r="I12" s="34"/>
      <c r="J12" s="32" t="s">
        <v>57</v>
      </c>
      <c r="K12" s="34"/>
      <c r="L12" s="32" t="s">
        <v>39</v>
      </c>
      <c r="M12" s="33"/>
      <c r="N12" s="34"/>
      <c r="O12" s="38" t="s">
        <v>56</v>
      </c>
      <c r="P12" s="39"/>
      <c r="Q12" s="40"/>
      <c r="R12" s="1">
        <v>2</v>
      </c>
    </row>
    <row r="13" spans="2:18" ht="45.95" customHeight="1" x14ac:dyDescent="0.25">
      <c r="B13" s="6"/>
      <c r="C13" s="7"/>
      <c r="D13" s="8"/>
      <c r="E13" s="18"/>
      <c r="F13" s="18"/>
      <c r="G13" s="18"/>
      <c r="H13" s="12" t="s">
        <v>27</v>
      </c>
      <c r="I13" s="13"/>
      <c r="J13" s="12" t="s">
        <v>57</v>
      </c>
      <c r="K13" s="13"/>
      <c r="L13" s="12" t="s">
        <v>40</v>
      </c>
      <c r="M13" s="16"/>
      <c r="N13" s="13"/>
      <c r="O13" s="12" t="s">
        <v>55</v>
      </c>
      <c r="P13" s="16"/>
      <c r="Q13" s="13"/>
      <c r="R13" s="1">
        <v>1</v>
      </c>
    </row>
    <row r="14" spans="2:18" ht="45.95" customHeight="1" x14ac:dyDescent="0.25">
      <c r="B14" s="6"/>
      <c r="C14" s="7"/>
      <c r="D14" s="8"/>
      <c r="E14" s="18"/>
      <c r="F14" s="18"/>
      <c r="G14" s="18"/>
      <c r="H14" s="12" t="s">
        <v>29</v>
      </c>
      <c r="I14" s="13"/>
      <c r="J14" s="12" t="s">
        <v>57</v>
      </c>
      <c r="K14" s="13"/>
      <c r="L14" s="12" t="s">
        <v>34</v>
      </c>
      <c r="M14" s="16"/>
      <c r="N14" s="13"/>
      <c r="O14" s="12" t="s">
        <v>55</v>
      </c>
      <c r="P14" s="16"/>
      <c r="Q14" s="13"/>
      <c r="R14" s="1">
        <v>1</v>
      </c>
    </row>
    <row r="15" spans="2:18" ht="98.25" customHeight="1" thickBot="1" x14ac:dyDescent="0.3">
      <c r="B15" s="9"/>
      <c r="C15" s="10"/>
      <c r="D15" s="11"/>
      <c r="E15" s="19"/>
      <c r="F15" s="19"/>
      <c r="G15" s="19"/>
      <c r="H15" s="14" t="s">
        <v>28</v>
      </c>
      <c r="I15" s="15"/>
      <c r="J15" s="14" t="s">
        <v>57</v>
      </c>
      <c r="K15" s="15"/>
      <c r="L15" s="14" t="s">
        <v>33</v>
      </c>
      <c r="M15" s="17"/>
      <c r="N15" s="15"/>
      <c r="O15" s="104" t="s">
        <v>95</v>
      </c>
      <c r="P15" s="105"/>
      <c r="Q15" s="106"/>
      <c r="R15" s="1">
        <v>2</v>
      </c>
    </row>
    <row r="16" spans="2:18" ht="45.95" customHeight="1" thickTop="1" thickBot="1" x14ac:dyDescent="0.3">
      <c r="B16" s="29" t="s">
        <v>9</v>
      </c>
      <c r="C16" s="31"/>
      <c r="D16" s="30"/>
      <c r="E16" s="3" t="s">
        <v>61</v>
      </c>
      <c r="F16" s="3" t="s">
        <v>67</v>
      </c>
      <c r="G16" s="3" t="s">
        <v>68</v>
      </c>
      <c r="H16" s="29" t="s">
        <v>30</v>
      </c>
      <c r="I16" s="30"/>
      <c r="J16" s="29" t="s">
        <v>58</v>
      </c>
      <c r="K16" s="30"/>
      <c r="L16" s="29" t="s">
        <v>47</v>
      </c>
      <c r="M16" s="31"/>
      <c r="N16" s="30"/>
      <c r="O16" s="29"/>
      <c r="P16" s="31"/>
      <c r="Q16" s="30"/>
      <c r="R16" s="1">
        <v>0</v>
      </c>
    </row>
    <row r="17" spans="2:18" ht="105.75" customHeight="1" thickTop="1" thickBot="1" x14ac:dyDescent="0.3">
      <c r="B17" s="29" t="s">
        <v>10</v>
      </c>
      <c r="C17" s="31"/>
      <c r="D17" s="30"/>
      <c r="E17" s="3" t="s">
        <v>69</v>
      </c>
      <c r="F17" s="3" t="s">
        <v>70</v>
      </c>
      <c r="G17" s="3" t="s">
        <v>71</v>
      </c>
      <c r="H17" s="29" t="s">
        <v>30</v>
      </c>
      <c r="I17" s="30"/>
      <c r="J17" s="29" t="s">
        <v>58</v>
      </c>
      <c r="K17" s="30"/>
      <c r="L17" s="29" t="s">
        <v>47</v>
      </c>
      <c r="M17" s="31"/>
      <c r="N17" s="30"/>
      <c r="O17" s="29"/>
      <c r="P17" s="31"/>
      <c r="Q17" s="30"/>
      <c r="R17" s="1">
        <v>0</v>
      </c>
    </row>
    <row r="18" spans="2:18" s="112" customFormat="1" ht="70.5" customHeight="1" thickTop="1" thickBot="1" x14ac:dyDescent="0.3">
      <c r="B18" s="108" t="s">
        <v>11</v>
      </c>
      <c r="C18" s="109"/>
      <c r="D18" s="110"/>
      <c r="E18" s="111" t="s">
        <v>69</v>
      </c>
      <c r="F18" s="111" t="s">
        <v>72</v>
      </c>
      <c r="G18" s="111" t="s">
        <v>93</v>
      </c>
      <c r="H18" s="108" t="s">
        <v>27</v>
      </c>
      <c r="I18" s="110"/>
      <c r="J18" s="108" t="s">
        <v>57</v>
      </c>
      <c r="K18" s="110"/>
      <c r="L18" s="108" t="s">
        <v>41</v>
      </c>
      <c r="M18" s="109"/>
      <c r="N18" s="110"/>
      <c r="O18" s="108" t="s">
        <v>99</v>
      </c>
      <c r="P18" s="109"/>
      <c r="Q18" s="110"/>
      <c r="R18" s="112">
        <v>2</v>
      </c>
    </row>
    <row r="19" spans="2:18" ht="45.95" customHeight="1" thickTop="1" thickBot="1" x14ac:dyDescent="0.3">
      <c r="B19" s="29" t="s">
        <v>12</v>
      </c>
      <c r="C19" s="31"/>
      <c r="D19" s="30"/>
      <c r="E19" s="3" t="s">
        <v>69</v>
      </c>
      <c r="F19" s="3" t="s">
        <v>72</v>
      </c>
      <c r="G19" s="3" t="s">
        <v>73</v>
      </c>
      <c r="H19" s="29" t="s">
        <v>30</v>
      </c>
      <c r="I19" s="30"/>
      <c r="J19" s="29" t="s">
        <v>58</v>
      </c>
      <c r="K19" s="30"/>
      <c r="L19" s="29" t="s">
        <v>47</v>
      </c>
      <c r="M19" s="31"/>
      <c r="N19" s="30"/>
      <c r="O19" s="29"/>
      <c r="P19" s="31"/>
      <c r="Q19" s="30"/>
      <c r="R19" s="1">
        <v>0</v>
      </c>
    </row>
    <row r="20" spans="2:18" ht="45.95" customHeight="1" thickTop="1" thickBot="1" x14ac:dyDescent="0.3">
      <c r="B20" s="29" t="s">
        <v>13</v>
      </c>
      <c r="C20" s="31"/>
      <c r="D20" s="30"/>
      <c r="E20" s="3" t="s">
        <v>69</v>
      </c>
      <c r="F20" s="3" t="s">
        <v>74</v>
      </c>
      <c r="G20" s="3" t="s">
        <v>75</v>
      </c>
      <c r="H20" s="29" t="s">
        <v>27</v>
      </c>
      <c r="I20" s="30"/>
      <c r="J20" s="29" t="s">
        <v>58</v>
      </c>
      <c r="K20" s="30"/>
      <c r="L20" s="29" t="s">
        <v>47</v>
      </c>
      <c r="M20" s="31"/>
      <c r="N20" s="30"/>
      <c r="O20" s="29"/>
      <c r="P20" s="31"/>
      <c r="Q20" s="30"/>
      <c r="R20" s="1">
        <v>0</v>
      </c>
    </row>
    <row r="21" spans="2:18" ht="45.95" customHeight="1" thickTop="1" thickBot="1" x14ac:dyDescent="0.3">
      <c r="B21" s="29" t="s">
        <v>14</v>
      </c>
      <c r="C21" s="31"/>
      <c r="D21" s="30"/>
      <c r="E21" s="3" t="s">
        <v>69</v>
      </c>
      <c r="F21" s="3" t="s">
        <v>74</v>
      </c>
      <c r="G21" s="3" t="s">
        <v>75</v>
      </c>
      <c r="H21" s="29" t="s">
        <v>27</v>
      </c>
      <c r="I21" s="30"/>
      <c r="J21" s="29" t="s">
        <v>58</v>
      </c>
      <c r="K21" s="30"/>
      <c r="L21" s="29" t="s">
        <v>47</v>
      </c>
      <c r="M21" s="31"/>
      <c r="N21" s="30"/>
      <c r="O21" s="29"/>
      <c r="P21" s="31"/>
      <c r="Q21" s="30"/>
      <c r="R21" s="1">
        <v>0</v>
      </c>
    </row>
    <row r="22" spans="2:18" ht="80.25" customHeight="1" thickTop="1" thickBot="1" x14ac:dyDescent="0.3">
      <c r="B22" s="35" t="s">
        <v>15</v>
      </c>
      <c r="C22" s="36"/>
      <c r="D22" s="37"/>
      <c r="E22" s="4" t="s">
        <v>76</v>
      </c>
      <c r="F22" s="4" t="s">
        <v>77</v>
      </c>
      <c r="G22" s="4" t="s">
        <v>78</v>
      </c>
      <c r="H22" s="35" t="s">
        <v>27</v>
      </c>
      <c r="I22" s="37"/>
      <c r="J22" s="35" t="s">
        <v>57</v>
      </c>
      <c r="K22" s="37"/>
      <c r="L22" s="35" t="s">
        <v>44</v>
      </c>
      <c r="M22" s="36"/>
      <c r="N22" s="37"/>
      <c r="O22" s="35" t="s">
        <v>55</v>
      </c>
      <c r="P22" s="36"/>
      <c r="Q22" s="37"/>
      <c r="R22" s="1">
        <v>1</v>
      </c>
    </row>
    <row r="23" spans="2:18" ht="80.25" customHeight="1" thickTop="1" thickBot="1" x14ac:dyDescent="0.3">
      <c r="B23" s="29" t="s">
        <v>16</v>
      </c>
      <c r="C23" s="31"/>
      <c r="D23" s="30"/>
      <c r="E23" s="3" t="s">
        <v>76</v>
      </c>
      <c r="F23" s="3" t="s">
        <v>77</v>
      </c>
      <c r="G23" s="3" t="s">
        <v>78</v>
      </c>
      <c r="H23" s="29" t="s">
        <v>27</v>
      </c>
      <c r="I23" s="30"/>
      <c r="J23" s="29" t="s">
        <v>57</v>
      </c>
      <c r="K23" s="30"/>
      <c r="L23" s="29" t="s">
        <v>45</v>
      </c>
      <c r="M23" s="31"/>
      <c r="N23" s="30"/>
      <c r="O23" s="29" t="s">
        <v>55</v>
      </c>
      <c r="P23" s="31"/>
      <c r="Q23" s="30"/>
      <c r="R23" s="1">
        <v>1</v>
      </c>
    </row>
    <row r="24" spans="2:18" ht="76.5" customHeight="1" thickTop="1" thickBot="1" x14ac:dyDescent="0.3">
      <c r="B24" s="29" t="s">
        <v>24</v>
      </c>
      <c r="C24" s="31"/>
      <c r="D24" s="30"/>
      <c r="E24" s="3" t="s">
        <v>79</v>
      </c>
      <c r="F24" s="3" t="s">
        <v>80</v>
      </c>
      <c r="G24" s="3" t="s">
        <v>81</v>
      </c>
      <c r="H24" s="29" t="s">
        <v>27</v>
      </c>
      <c r="I24" s="30"/>
      <c r="J24" s="29" t="s">
        <v>57</v>
      </c>
      <c r="K24" s="30"/>
      <c r="L24" s="29" t="s">
        <v>46</v>
      </c>
      <c r="M24" s="31"/>
      <c r="N24" s="30"/>
      <c r="O24" s="29" t="s">
        <v>55</v>
      </c>
      <c r="P24" s="31"/>
      <c r="Q24" s="30"/>
      <c r="R24" s="1">
        <v>3</v>
      </c>
    </row>
    <row r="25" spans="2:18" ht="132.75" customHeight="1" thickTop="1" thickBot="1" x14ac:dyDescent="0.3">
      <c r="B25" s="29" t="s">
        <v>17</v>
      </c>
      <c r="C25" s="31"/>
      <c r="D25" s="30"/>
      <c r="E25" s="3" t="s">
        <v>76</v>
      </c>
      <c r="F25" s="3" t="s">
        <v>82</v>
      </c>
      <c r="G25" s="3" t="s">
        <v>83</v>
      </c>
      <c r="H25" s="29" t="s">
        <v>27</v>
      </c>
      <c r="I25" s="30"/>
      <c r="J25" s="29" t="s">
        <v>58</v>
      </c>
      <c r="K25" s="30"/>
      <c r="L25" s="29" t="s">
        <v>47</v>
      </c>
      <c r="M25" s="31"/>
      <c r="N25" s="30"/>
      <c r="O25" s="29"/>
      <c r="P25" s="31"/>
      <c r="Q25" s="30"/>
      <c r="R25" s="1">
        <v>0</v>
      </c>
    </row>
    <row r="26" spans="2:18" ht="210.75" customHeight="1" thickTop="1" thickBot="1" x14ac:dyDescent="0.3">
      <c r="B26" s="29" t="s">
        <v>18</v>
      </c>
      <c r="C26" s="31"/>
      <c r="D26" s="30"/>
      <c r="E26" s="3" t="s">
        <v>76</v>
      </c>
      <c r="F26" s="3" t="s">
        <v>84</v>
      </c>
      <c r="G26" s="3" t="s">
        <v>85</v>
      </c>
      <c r="H26" s="29" t="s">
        <v>26</v>
      </c>
      <c r="I26" s="30"/>
      <c r="J26" s="29" t="s">
        <v>57</v>
      </c>
      <c r="K26" s="30"/>
      <c r="L26" s="29" t="s">
        <v>38</v>
      </c>
      <c r="M26" s="31"/>
      <c r="N26" s="30"/>
      <c r="O26" s="29" t="s">
        <v>97</v>
      </c>
      <c r="P26" s="31"/>
      <c r="Q26" s="30"/>
      <c r="R26" s="1">
        <v>2</v>
      </c>
    </row>
    <row r="27" spans="2:18" ht="111" customHeight="1" thickTop="1" thickBot="1" x14ac:dyDescent="0.3">
      <c r="B27" s="29" t="s">
        <v>19</v>
      </c>
      <c r="C27" s="31"/>
      <c r="D27" s="30"/>
      <c r="E27" s="3" t="s">
        <v>76</v>
      </c>
      <c r="F27" s="3" t="s">
        <v>87</v>
      </c>
      <c r="G27" s="3" t="s">
        <v>86</v>
      </c>
      <c r="H27" s="29" t="s">
        <v>29</v>
      </c>
      <c r="I27" s="30"/>
      <c r="J27" s="29" t="s">
        <v>57</v>
      </c>
      <c r="K27" s="30"/>
      <c r="L27" s="29" t="s">
        <v>50</v>
      </c>
      <c r="M27" s="31"/>
      <c r="N27" s="30"/>
      <c r="O27" s="29" t="s">
        <v>55</v>
      </c>
      <c r="P27" s="31"/>
      <c r="Q27" s="30"/>
      <c r="R27" s="1">
        <v>1</v>
      </c>
    </row>
    <row r="28" spans="2:18" ht="45.95" customHeight="1" thickTop="1" thickBot="1" x14ac:dyDescent="0.3">
      <c r="B28" s="29" t="s">
        <v>20</v>
      </c>
      <c r="C28" s="31"/>
      <c r="D28" s="30"/>
      <c r="E28" s="3" t="s">
        <v>76</v>
      </c>
      <c r="F28" s="3" t="s">
        <v>88</v>
      </c>
      <c r="G28" s="3" t="s">
        <v>89</v>
      </c>
      <c r="H28" s="29" t="s">
        <v>27</v>
      </c>
      <c r="I28" s="30"/>
      <c r="J28" s="29" t="s">
        <v>57</v>
      </c>
      <c r="K28" s="30"/>
      <c r="L28" s="29" t="s">
        <v>43</v>
      </c>
      <c r="M28" s="31"/>
      <c r="N28" s="30"/>
      <c r="O28" s="29" t="s">
        <v>55</v>
      </c>
      <c r="P28" s="31"/>
      <c r="Q28" s="30"/>
      <c r="R28" s="1">
        <v>3</v>
      </c>
    </row>
    <row r="29" spans="2:18" ht="45.95" customHeight="1" thickTop="1" thickBot="1" x14ac:dyDescent="0.3">
      <c r="B29" s="29" t="s">
        <v>21</v>
      </c>
      <c r="C29" s="31"/>
      <c r="D29" s="30"/>
      <c r="E29" s="3" t="s">
        <v>76</v>
      </c>
      <c r="F29" s="3" t="s">
        <v>90</v>
      </c>
      <c r="G29" s="3" t="s">
        <v>86</v>
      </c>
      <c r="H29" s="29" t="s">
        <v>29</v>
      </c>
      <c r="I29" s="30"/>
      <c r="J29" s="29" t="s">
        <v>57</v>
      </c>
      <c r="K29" s="30"/>
      <c r="L29" s="29" t="s">
        <v>51</v>
      </c>
      <c r="M29" s="31"/>
      <c r="N29" s="30"/>
      <c r="O29" s="29" t="s">
        <v>55</v>
      </c>
      <c r="P29" s="31"/>
      <c r="Q29" s="30"/>
      <c r="R29" s="1">
        <v>1</v>
      </c>
    </row>
    <row r="30" spans="2:18" ht="45.95" customHeight="1" thickTop="1" thickBot="1" x14ac:dyDescent="0.3">
      <c r="B30" s="98" t="s">
        <v>22</v>
      </c>
      <c r="C30" s="98"/>
      <c r="D30" s="98"/>
      <c r="E30" s="3" t="s">
        <v>76</v>
      </c>
      <c r="F30" s="3" t="s">
        <v>90</v>
      </c>
      <c r="G30" s="3" t="s">
        <v>86</v>
      </c>
      <c r="H30" s="98" t="s">
        <v>31</v>
      </c>
      <c r="I30" s="98"/>
      <c r="J30" s="98" t="s">
        <v>57</v>
      </c>
      <c r="K30" s="98"/>
      <c r="L30" s="98" t="s">
        <v>49</v>
      </c>
      <c r="M30" s="98"/>
      <c r="N30" s="98"/>
      <c r="O30" s="98" t="s">
        <v>55</v>
      </c>
      <c r="P30" s="98"/>
      <c r="Q30" s="98"/>
      <c r="R30" s="1">
        <v>1</v>
      </c>
    </row>
    <row r="31" spans="2:18" ht="102.75" customHeight="1" thickTop="1" x14ac:dyDescent="0.25">
      <c r="B31" s="99" t="s">
        <v>23</v>
      </c>
      <c r="C31" s="99"/>
      <c r="D31" s="99"/>
      <c r="E31" s="2" t="s">
        <v>69</v>
      </c>
      <c r="F31" s="2" t="s">
        <v>91</v>
      </c>
      <c r="G31" s="2" t="s">
        <v>92</v>
      </c>
      <c r="H31" s="99" t="s">
        <v>29</v>
      </c>
      <c r="I31" s="99"/>
      <c r="J31" s="99" t="s">
        <v>57</v>
      </c>
      <c r="K31" s="99"/>
      <c r="L31" s="18" t="s">
        <v>42</v>
      </c>
      <c r="M31" s="18"/>
      <c r="N31" s="18"/>
      <c r="O31" s="18" t="s">
        <v>55</v>
      </c>
      <c r="P31" s="18"/>
      <c r="Q31" s="6"/>
      <c r="R31" s="5">
        <v>3</v>
      </c>
    </row>
    <row r="32" spans="2:18" ht="15.75" thickBot="1" x14ac:dyDescent="0.3">
      <c r="B32" s="7"/>
      <c r="C32" s="7"/>
      <c r="D32" s="7"/>
      <c r="H32" s="7"/>
      <c r="I32" s="7"/>
      <c r="J32" s="7"/>
      <c r="K32" s="7"/>
      <c r="L32" s="107"/>
      <c r="M32" s="107"/>
      <c r="N32" s="107"/>
      <c r="O32" s="107"/>
      <c r="P32" s="107"/>
      <c r="Q32" s="107"/>
    </row>
    <row r="33" spans="2:17" ht="15.75" thickTop="1" x14ac:dyDescent="0.25">
      <c r="B33" s="7"/>
      <c r="C33" s="7"/>
      <c r="D33" s="7"/>
      <c r="F33" s="20" t="s">
        <v>48</v>
      </c>
      <c r="G33" s="21"/>
      <c r="H33" s="21"/>
      <c r="I33" s="21"/>
      <c r="J33" s="22"/>
    </row>
    <row r="34" spans="2:17" x14ac:dyDescent="0.25">
      <c r="B34" s="7"/>
      <c r="C34" s="7"/>
      <c r="D34" s="7"/>
      <c r="F34" s="23"/>
      <c r="G34" s="24"/>
      <c r="H34" s="24"/>
      <c r="I34" s="24"/>
      <c r="J34" s="25"/>
    </row>
    <row r="35" spans="2:17" x14ac:dyDescent="0.25">
      <c r="B35" s="7"/>
      <c r="C35" s="7"/>
      <c r="D35" s="7"/>
      <c r="F35" s="23"/>
      <c r="G35" s="24"/>
      <c r="H35" s="24"/>
      <c r="I35" s="24"/>
      <c r="J35" s="25"/>
    </row>
    <row r="36" spans="2:17" ht="15" customHeight="1" x14ac:dyDescent="0.25">
      <c r="B36" s="7"/>
      <c r="C36" s="7"/>
      <c r="D36" s="7"/>
      <c r="F36" s="23"/>
      <c r="G36" s="24"/>
      <c r="H36" s="24"/>
      <c r="I36" s="24"/>
      <c r="J36" s="25"/>
    </row>
    <row r="37" spans="2:17" ht="76.5" customHeight="1" thickBot="1" x14ac:dyDescent="0.3">
      <c r="B37" s="7"/>
      <c r="C37" s="7"/>
      <c r="D37" s="7"/>
      <c r="F37" s="26"/>
      <c r="G37" s="27"/>
      <c r="H37" s="27"/>
      <c r="I37" s="27"/>
      <c r="J37" s="28"/>
    </row>
    <row r="38" spans="2:17" ht="15.75" thickTop="1" x14ac:dyDescent="0.25">
      <c r="B38" s="7"/>
      <c r="C38" s="7"/>
      <c r="D38" s="7"/>
    </row>
    <row r="39" spans="2:17" x14ac:dyDescent="0.25">
      <c r="B39" s="7"/>
      <c r="C39" s="7"/>
      <c r="D39" s="7"/>
    </row>
    <row r="40" spans="2:17" x14ac:dyDescent="0.25">
      <c r="B40" s="7"/>
      <c r="C40" s="7"/>
      <c r="D40" s="7"/>
      <c r="L40" s="7"/>
      <c r="M40" s="7"/>
      <c r="N40" s="7"/>
      <c r="O40" s="7"/>
      <c r="P40" s="7"/>
      <c r="Q40" s="7"/>
    </row>
    <row r="41" spans="2:17" x14ac:dyDescent="0.25">
      <c r="B41" s="7"/>
      <c r="C41" s="7"/>
      <c r="D41" s="7"/>
      <c r="L41" s="7"/>
      <c r="M41" s="7"/>
      <c r="N41" s="7"/>
      <c r="O41" s="7"/>
      <c r="P41" s="7"/>
      <c r="Q41" s="7"/>
    </row>
    <row r="42" spans="2:17" x14ac:dyDescent="0.25">
      <c r="B42" s="7"/>
      <c r="C42" s="7"/>
      <c r="D42" s="7"/>
      <c r="L42" s="7"/>
      <c r="M42" s="7"/>
      <c r="N42" s="7"/>
      <c r="O42" s="7"/>
      <c r="P42" s="7"/>
      <c r="Q42" s="7"/>
    </row>
  </sheetData>
  <mergeCells count="160">
    <mergeCell ref="F12:F15"/>
    <mergeCell ref="G12:G15"/>
    <mergeCell ref="E8:E9"/>
    <mergeCell ref="F8:F9"/>
    <mergeCell ref="L40:N40"/>
    <mergeCell ref="L41:N41"/>
    <mergeCell ref="L42:N42"/>
    <mergeCell ref="O41:Q41"/>
    <mergeCell ref="O42:Q42"/>
    <mergeCell ref="O40:Q40"/>
    <mergeCell ref="O20:Q20"/>
    <mergeCell ref="O21:Q21"/>
    <mergeCell ref="O26:Q26"/>
    <mergeCell ref="O27:Q27"/>
    <mergeCell ref="O28:Q28"/>
    <mergeCell ref="O29:Q29"/>
    <mergeCell ref="O30:Q30"/>
    <mergeCell ref="O22:Q22"/>
    <mergeCell ref="O23:Q23"/>
    <mergeCell ref="O25:Q25"/>
    <mergeCell ref="L28:N28"/>
    <mergeCell ref="O31:Q31"/>
    <mergeCell ref="O32:Q32"/>
    <mergeCell ref="L29:N29"/>
    <mergeCell ref="L30:N30"/>
    <mergeCell ref="L31:N31"/>
    <mergeCell ref="L32:N32"/>
    <mergeCell ref="L23:N23"/>
    <mergeCell ref="L25:N25"/>
    <mergeCell ref="L26:N26"/>
    <mergeCell ref="L27:N27"/>
    <mergeCell ref="L18:N18"/>
    <mergeCell ref="L19:N19"/>
    <mergeCell ref="L20:N20"/>
    <mergeCell ref="L21:N21"/>
    <mergeCell ref="L22:N22"/>
    <mergeCell ref="O18:Q18"/>
    <mergeCell ref="O19:Q19"/>
    <mergeCell ref="J7:K7"/>
    <mergeCell ref="J11:K11"/>
    <mergeCell ref="J15:K15"/>
    <mergeCell ref="J16:K16"/>
    <mergeCell ref="J17:K17"/>
    <mergeCell ref="J18:K18"/>
    <mergeCell ref="J19:K19"/>
    <mergeCell ref="O13:Q13"/>
    <mergeCell ref="O14:Q14"/>
    <mergeCell ref="O7:Q7"/>
    <mergeCell ref="O11:Q11"/>
    <mergeCell ref="O15:Q15"/>
    <mergeCell ref="O16:Q16"/>
    <mergeCell ref="O17:Q17"/>
    <mergeCell ref="L12:N12"/>
    <mergeCell ref="L13:N13"/>
    <mergeCell ref="L7:N7"/>
    <mergeCell ref="L11:N11"/>
    <mergeCell ref="L15:N15"/>
    <mergeCell ref="L16:N16"/>
    <mergeCell ref="L17:N17"/>
    <mergeCell ref="B42:D42"/>
    <mergeCell ref="H7:I7"/>
    <mergeCell ref="H11:I11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5:I25"/>
    <mergeCell ref="B34:D34"/>
    <mergeCell ref="B35:D35"/>
    <mergeCell ref="B36:D36"/>
    <mergeCell ref="B37:D37"/>
    <mergeCell ref="B38:D38"/>
    <mergeCell ref="B29:D29"/>
    <mergeCell ref="B30:D30"/>
    <mergeCell ref="B31:D31"/>
    <mergeCell ref="H31:I31"/>
    <mergeCell ref="H32:I32"/>
    <mergeCell ref="H26:I26"/>
    <mergeCell ref="J31:K31"/>
    <mergeCell ref="J32:K32"/>
    <mergeCell ref="B16:D16"/>
    <mergeCell ref="B17:D17"/>
    <mergeCell ref="J14:K14"/>
    <mergeCell ref="B10:D11"/>
    <mergeCell ref="B39:D39"/>
    <mergeCell ref="B40:D40"/>
    <mergeCell ref="B41:D41"/>
    <mergeCell ref="J20:K20"/>
    <mergeCell ref="J21:K21"/>
    <mergeCell ref="J22:K22"/>
    <mergeCell ref="J23:K23"/>
    <mergeCell ref="J25:K25"/>
    <mergeCell ref="J26:K26"/>
    <mergeCell ref="J27:K27"/>
    <mergeCell ref="H27:I27"/>
    <mergeCell ref="H28:I28"/>
    <mergeCell ref="H29:I29"/>
    <mergeCell ref="H30:I30"/>
    <mergeCell ref="E10:E11"/>
    <mergeCell ref="F10:F11"/>
    <mergeCell ref="G10:G11"/>
    <mergeCell ref="E12:E15"/>
    <mergeCell ref="B18:D18"/>
    <mergeCell ref="B19:D19"/>
    <mergeCell ref="B20:D20"/>
    <mergeCell ref="B21:D21"/>
    <mergeCell ref="B22:D22"/>
    <mergeCell ref="B24:D24"/>
    <mergeCell ref="J28:K28"/>
    <mergeCell ref="J29:K29"/>
    <mergeCell ref="J30:K30"/>
    <mergeCell ref="O3:Q6"/>
    <mergeCell ref="F1:L2"/>
    <mergeCell ref="B3:D6"/>
    <mergeCell ref="E3:G4"/>
    <mergeCell ref="E5:E6"/>
    <mergeCell ref="F5:F6"/>
    <mergeCell ref="G5:G6"/>
    <mergeCell ref="H3:I6"/>
    <mergeCell ref="J3:K6"/>
    <mergeCell ref="L3:N6"/>
    <mergeCell ref="F33:J37"/>
    <mergeCell ref="H24:I24"/>
    <mergeCell ref="J24:K24"/>
    <mergeCell ref="L24:N24"/>
    <mergeCell ref="O24:Q24"/>
    <mergeCell ref="L10:N10"/>
    <mergeCell ref="O10:Q10"/>
    <mergeCell ref="B12:D15"/>
    <mergeCell ref="H12:I12"/>
    <mergeCell ref="H13:I13"/>
    <mergeCell ref="H14:I14"/>
    <mergeCell ref="J12:K12"/>
    <mergeCell ref="J13:K13"/>
    <mergeCell ref="L14:N14"/>
    <mergeCell ref="O12:Q12"/>
    <mergeCell ref="H10:I10"/>
    <mergeCell ref="J10:K10"/>
    <mergeCell ref="B32:D32"/>
    <mergeCell ref="B33:D33"/>
    <mergeCell ref="B23:D23"/>
    <mergeCell ref="B25:D25"/>
    <mergeCell ref="B26:D26"/>
    <mergeCell ref="B27:D27"/>
    <mergeCell ref="B28:D28"/>
    <mergeCell ref="B7:D9"/>
    <mergeCell ref="H8:I8"/>
    <mergeCell ref="H9:I9"/>
    <mergeCell ref="J8:K8"/>
    <mergeCell ref="J9:K9"/>
    <mergeCell ref="L8:N8"/>
    <mergeCell ref="L9:N9"/>
    <mergeCell ref="O8:Q8"/>
    <mergeCell ref="O9:Q9"/>
    <mergeCell ref="G7:G9"/>
  </mergeCells>
  <conditionalFormatting sqref="H1:I1048576">
    <cfRule type="containsText" dxfId="4" priority="1" operator="containsText" text="Demog">
      <formula>NOT(ISERROR(SEARCH("Demog",H1)))</formula>
    </cfRule>
    <cfRule type="containsText" dxfId="3" priority="2" operator="containsText" text="Gener">
      <formula>NOT(ISERROR(SEARCH("Gener",H1)))</formula>
    </cfRule>
    <cfRule type="containsText" dxfId="2" priority="3" operator="containsText" text="finanz">
      <formula>NOT(ISERROR(SEARCH("finanz",H1)))</formula>
    </cfRule>
    <cfRule type="containsText" dxfId="1" priority="4" operator="containsText" text="Social">
      <formula>NOT(ISERROR(SEARCH("Social",H1)))</formula>
    </cfRule>
    <cfRule type="containsText" dxfId="0" priority="5" operator="containsText" text="tecnic">
      <formula>NOT(ISERROR(SEARCH("tecnic",H1)))</formula>
    </cfRule>
  </conditionalFormatting>
  <pageMargins left="0.23622047244094491" right="0.23622047244094491" top="0.35433070866141736" bottom="0.35433070866141736" header="0" footer="0"/>
  <pageSetup paperSize="9" scale="2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Giulia Maccari</dc:creator>
  <cp:lastModifiedBy>Giulia Maccari</cp:lastModifiedBy>
  <cp:lastPrinted>2024-01-10T14:26:55Z</cp:lastPrinted>
  <dcterms:created xsi:type="dcterms:W3CDTF">2015-06-05T18:19:34Z</dcterms:created>
  <dcterms:modified xsi:type="dcterms:W3CDTF">2024-01-15T15:50:50Z</dcterms:modified>
</cp:coreProperties>
</file>